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5823"/>
  <workbookPr autoCompressPictures="0"/>
  <bookViews>
    <workbookView xWindow="0" yWindow="0" windowWidth="24460" windowHeight="13080"/>
  </bookViews>
  <sheets>
    <sheet name="Sheet1" sheetId="1" r:id="rId1"/>
  </sheets>
  <definedNames>
    <definedName name="_xlnm.Print_Area" localSheetId="0">Sheet1!$D$6:$Q$18</definedName>
  </definedName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H9" i="1"/>
  <c r="I10" i="1"/>
  <c r="J11" i="1"/>
  <c r="K12" i="1"/>
  <c r="L13" i="1"/>
  <c r="M14" i="1"/>
  <c r="N15" i="1"/>
  <c r="O16" i="1"/>
  <c r="P17" i="1"/>
  <c r="Q18" i="1"/>
  <c r="F8" i="1"/>
  <c r="G9" i="1"/>
  <c r="H10" i="1"/>
  <c r="I11" i="1"/>
  <c r="J12" i="1"/>
  <c r="K13" i="1"/>
  <c r="L14" i="1"/>
  <c r="M15" i="1"/>
  <c r="N16" i="1"/>
  <c r="O17" i="1"/>
  <c r="P18" i="1"/>
  <c r="F9" i="1"/>
  <c r="G10" i="1"/>
  <c r="H11" i="1"/>
  <c r="I12" i="1"/>
  <c r="J13" i="1"/>
  <c r="K14" i="1"/>
  <c r="L15" i="1"/>
  <c r="M16" i="1"/>
  <c r="N17" i="1"/>
  <c r="O18" i="1"/>
  <c r="F10" i="1"/>
  <c r="G11" i="1"/>
  <c r="H12" i="1"/>
  <c r="I13" i="1"/>
  <c r="J14" i="1"/>
  <c r="K15" i="1"/>
  <c r="L16" i="1"/>
  <c r="M17" i="1"/>
  <c r="N18" i="1"/>
  <c r="F11" i="1"/>
  <c r="G12" i="1"/>
  <c r="H13" i="1"/>
  <c r="I14" i="1"/>
  <c r="J15" i="1"/>
  <c r="K16" i="1"/>
  <c r="L17" i="1"/>
  <c r="M18" i="1"/>
  <c r="F12" i="1"/>
  <c r="G13" i="1"/>
  <c r="H14" i="1"/>
  <c r="I15" i="1"/>
  <c r="J16" i="1"/>
  <c r="K17" i="1"/>
  <c r="L18" i="1"/>
  <c r="F13" i="1"/>
  <c r="G14" i="1"/>
  <c r="H15" i="1"/>
  <c r="I16" i="1"/>
  <c r="J17" i="1"/>
  <c r="K18" i="1"/>
  <c r="F14" i="1"/>
  <c r="G15" i="1"/>
  <c r="H16" i="1"/>
  <c r="I17" i="1"/>
  <c r="F15" i="1"/>
  <c r="G16" i="1"/>
  <c r="H17" i="1"/>
  <c r="I18" i="1"/>
  <c r="J18" i="1"/>
  <c r="F16" i="1"/>
  <c r="F17" i="1"/>
  <c r="G17" i="1"/>
  <c r="F18" i="1"/>
  <c r="G18" i="1"/>
  <c r="H18" i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6:Q18"/>
  <sheetViews>
    <sheetView tabSelected="1" workbookViewId="0">
      <selection activeCell="E6" sqref="E6:Q18"/>
    </sheetView>
  </sheetViews>
  <sheetFormatPr baseColWidth="10" defaultColWidth="8.83203125" defaultRowHeight="14" x14ac:dyDescent="0"/>
  <cols>
    <col min="4" max="4" width="3.6640625" customWidth="1"/>
    <col min="5" max="17" width="6" customWidth="1"/>
  </cols>
  <sheetData>
    <row r="6" spans="4:17">
      <c r="D6" s="1">
        <v>0</v>
      </c>
      <c r="E6" s="2">
        <v>1</v>
      </c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4:17">
      <c r="D7" s="1">
        <v>1</v>
      </c>
      <c r="E7" s="2">
        <v>1</v>
      </c>
      <c r="F7" s="2">
        <v>1</v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4:17">
      <c r="D8" s="1">
        <v>2</v>
      </c>
      <c r="E8" s="2">
        <v>1</v>
      </c>
      <c r="F8" s="2">
        <f t="shared" ref="F8:G10" si="0">E7+F7</f>
        <v>2</v>
      </c>
      <c r="G8" s="2">
        <f t="shared" si="0"/>
        <v>1</v>
      </c>
      <c r="H8" s="2"/>
      <c r="I8" s="2"/>
      <c r="J8" s="2"/>
      <c r="K8" s="2"/>
      <c r="L8" s="2"/>
      <c r="M8" s="2"/>
      <c r="N8" s="2"/>
      <c r="O8" s="2"/>
      <c r="P8" s="2"/>
      <c r="Q8" s="2"/>
    </row>
    <row r="9" spans="4:17">
      <c r="D9" s="1">
        <v>3</v>
      </c>
      <c r="E9" s="2">
        <v>1</v>
      </c>
      <c r="F9" s="2">
        <f t="shared" si="0"/>
        <v>3</v>
      </c>
      <c r="G9" s="2">
        <f t="shared" si="0"/>
        <v>3</v>
      </c>
      <c r="H9" s="2">
        <f>G8+H8</f>
        <v>1</v>
      </c>
      <c r="I9" s="2"/>
      <c r="J9" s="2"/>
      <c r="K9" s="2"/>
      <c r="L9" s="2"/>
      <c r="M9" s="2"/>
      <c r="N9" s="2"/>
      <c r="O9" s="2"/>
      <c r="P9" s="2"/>
      <c r="Q9" s="2"/>
    </row>
    <row r="10" spans="4:17">
      <c r="D10" s="1">
        <v>4</v>
      </c>
      <c r="E10" s="2">
        <v>1</v>
      </c>
      <c r="F10" s="2">
        <f t="shared" si="0"/>
        <v>4</v>
      </c>
      <c r="G10" s="2">
        <f t="shared" si="0"/>
        <v>6</v>
      </c>
      <c r="H10" s="2">
        <f>G9+H9</f>
        <v>4</v>
      </c>
      <c r="I10" s="2">
        <f>H9+I9</f>
        <v>1</v>
      </c>
      <c r="J10" s="2"/>
      <c r="K10" s="2"/>
      <c r="L10" s="2"/>
      <c r="M10" s="2"/>
      <c r="N10" s="2"/>
      <c r="O10" s="2"/>
      <c r="P10" s="2"/>
      <c r="Q10" s="2"/>
    </row>
    <row r="11" spans="4:17">
      <c r="D11" s="1">
        <v>5</v>
      </c>
      <c r="E11" s="2">
        <v>1</v>
      </c>
      <c r="F11" s="2">
        <f t="shared" ref="F11:F18" si="1">E10+F10</f>
        <v>5</v>
      </c>
      <c r="G11" s="2">
        <f t="shared" ref="G11:G18" si="2">F10+G10</f>
        <v>10</v>
      </c>
      <c r="H11" s="2">
        <f t="shared" ref="H11:H18" si="3">G10+H10</f>
        <v>10</v>
      </c>
      <c r="I11" s="2">
        <f t="shared" ref="I11:I18" si="4">H10+I10</f>
        <v>5</v>
      </c>
      <c r="J11" s="2">
        <f t="shared" ref="J11:Q18" si="5">I10+J10</f>
        <v>1</v>
      </c>
      <c r="K11" s="2"/>
      <c r="L11" s="2"/>
      <c r="M11" s="2"/>
      <c r="N11" s="2"/>
      <c r="O11" s="2"/>
      <c r="P11" s="2"/>
      <c r="Q11" s="2"/>
    </row>
    <row r="12" spans="4:17">
      <c r="D12" s="1">
        <v>6</v>
      </c>
      <c r="E12" s="2">
        <v>1</v>
      </c>
      <c r="F12" s="2">
        <f t="shared" si="1"/>
        <v>6</v>
      </c>
      <c r="G12" s="2">
        <f t="shared" si="2"/>
        <v>15</v>
      </c>
      <c r="H12" s="2">
        <f t="shared" si="3"/>
        <v>20</v>
      </c>
      <c r="I12" s="2">
        <f t="shared" si="4"/>
        <v>15</v>
      </c>
      <c r="J12" s="2">
        <f t="shared" si="5"/>
        <v>6</v>
      </c>
      <c r="K12" s="2">
        <f t="shared" si="5"/>
        <v>1</v>
      </c>
      <c r="L12" s="2"/>
      <c r="M12" s="2"/>
      <c r="N12" s="2"/>
      <c r="O12" s="2"/>
      <c r="P12" s="2"/>
      <c r="Q12" s="2"/>
    </row>
    <row r="13" spans="4:17">
      <c r="D13" s="1">
        <v>7</v>
      </c>
      <c r="E13" s="2">
        <v>1</v>
      </c>
      <c r="F13" s="2">
        <f t="shared" si="1"/>
        <v>7</v>
      </c>
      <c r="G13" s="2">
        <f t="shared" si="2"/>
        <v>21</v>
      </c>
      <c r="H13" s="2">
        <f t="shared" si="3"/>
        <v>35</v>
      </c>
      <c r="I13" s="2">
        <f t="shared" si="4"/>
        <v>35</v>
      </c>
      <c r="J13" s="2">
        <f t="shared" si="5"/>
        <v>21</v>
      </c>
      <c r="K13" s="2">
        <f t="shared" si="5"/>
        <v>7</v>
      </c>
      <c r="L13" s="2">
        <f t="shared" si="5"/>
        <v>1</v>
      </c>
      <c r="M13" s="2"/>
      <c r="N13" s="2"/>
      <c r="O13" s="2"/>
      <c r="P13" s="2"/>
      <c r="Q13" s="2"/>
    </row>
    <row r="14" spans="4:17">
      <c r="D14" s="1">
        <v>8</v>
      </c>
      <c r="E14" s="2">
        <v>1</v>
      </c>
      <c r="F14" s="2">
        <f t="shared" si="1"/>
        <v>8</v>
      </c>
      <c r="G14" s="2">
        <f t="shared" si="2"/>
        <v>28</v>
      </c>
      <c r="H14" s="2">
        <f t="shared" si="3"/>
        <v>56</v>
      </c>
      <c r="I14" s="2">
        <f t="shared" si="4"/>
        <v>70</v>
      </c>
      <c r="J14" s="2">
        <f t="shared" si="5"/>
        <v>56</v>
      </c>
      <c r="K14" s="2">
        <f t="shared" si="5"/>
        <v>28</v>
      </c>
      <c r="L14" s="2">
        <f t="shared" si="5"/>
        <v>8</v>
      </c>
      <c r="M14" s="2">
        <f t="shared" si="5"/>
        <v>1</v>
      </c>
      <c r="N14" s="2"/>
      <c r="O14" s="2"/>
      <c r="P14" s="2"/>
      <c r="Q14" s="2"/>
    </row>
    <row r="15" spans="4:17">
      <c r="D15" s="1">
        <v>9</v>
      </c>
      <c r="E15" s="2">
        <v>1</v>
      </c>
      <c r="F15" s="2">
        <f t="shared" si="1"/>
        <v>9</v>
      </c>
      <c r="G15" s="2">
        <f t="shared" si="2"/>
        <v>36</v>
      </c>
      <c r="H15" s="2">
        <f t="shared" si="3"/>
        <v>84</v>
      </c>
      <c r="I15" s="2">
        <f t="shared" si="4"/>
        <v>126</v>
      </c>
      <c r="J15" s="2">
        <f t="shared" si="5"/>
        <v>126</v>
      </c>
      <c r="K15" s="2">
        <f t="shared" si="5"/>
        <v>84</v>
      </c>
      <c r="L15" s="2">
        <f t="shared" si="5"/>
        <v>36</v>
      </c>
      <c r="M15" s="2">
        <f t="shared" si="5"/>
        <v>9</v>
      </c>
      <c r="N15" s="2">
        <f t="shared" si="5"/>
        <v>1</v>
      </c>
      <c r="O15" s="2"/>
      <c r="P15" s="2"/>
      <c r="Q15" s="2"/>
    </row>
    <row r="16" spans="4:17">
      <c r="D16" s="1">
        <v>10</v>
      </c>
      <c r="E16" s="2">
        <v>1</v>
      </c>
      <c r="F16" s="2">
        <f t="shared" si="1"/>
        <v>10</v>
      </c>
      <c r="G16" s="2">
        <f t="shared" si="2"/>
        <v>45</v>
      </c>
      <c r="H16" s="2">
        <f t="shared" si="3"/>
        <v>120</v>
      </c>
      <c r="I16" s="2">
        <f t="shared" si="4"/>
        <v>210</v>
      </c>
      <c r="J16" s="2">
        <f t="shared" si="5"/>
        <v>252</v>
      </c>
      <c r="K16" s="2">
        <f t="shared" si="5"/>
        <v>210</v>
      </c>
      <c r="L16" s="2">
        <f t="shared" si="5"/>
        <v>120</v>
      </c>
      <c r="M16" s="2">
        <f t="shared" si="5"/>
        <v>45</v>
      </c>
      <c r="N16" s="2">
        <f t="shared" si="5"/>
        <v>10</v>
      </c>
      <c r="O16" s="2">
        <f t="shared" si="5"/>
        <v>1</v>
      </c>
      <c r="P16" s="2"/>
      <c r="Q16" s="2"/>
    </row>
    <row r="17" spans="4:17">
      <c r="D17" s="1">
        <v>11</v>
      </c>
      <c r="E17" s="2">
        <v>1</v>
      </c>
      <c r="F17" s="2">
        <f t="shared" si="1"/>
        <v>11</v>
      </c>
      <c r="G17" s="2">
        <f t="shared" si="2"/>
        <v>55</v>
      </c>
      <c r="H17" s="2">
        <f t="shared" si="3"/>
        <v>165</v>
      </c>
      <c r="I17" s="2">
        <f t="shared" si="4"/>
        <v>330</v>
      </c>
      <c r="J17" s="2">
        <f t="shared" si="5"/>
        <v>462</v>
      </c>
      <c r="K17" s="2">
        <f t="shared" si="5"/>
        <v>462</v>
      </c>
      <c r="L17" s="2">
        <f t="shared" si="5"/>
        <v>330</v>
      </c>
      <c r="M17" s="2">
        <f t="shared" si="5"/>
        <v>165</v>
      </c>
      <c r="N17" s="2">
        <f t="shared" si="5"/>
        <v>55</v>
      </c>
      <c r="O17" s="2">
        <f t="shared" si="5"/>
        <v>11</v>
      </c>
      <c r="P17" s="2">
        <f t="shared" si="5"/>
        <v>1</v>
      </c>
      <c r="Q17" s="2"/>
    </row>
    <row r="18" spans="4:17">
      <c r="D18" s="1">
        <v>12</v>
      </c>
      <c r="E18" s="2">
        <v>1</v>
      </c>
      <c r="F18" s="2">
        <f t="shared" si="1"/>
        <v>12</v>
      </c>
      <c r="G18" s="2">
        <f t="shared" si="2"/>
        <v>66</v>
      </c>
      <c r="H18" s="2">
        <f t="shared" si="3"/>
        <v>220</v>
      </c>
      <c r="I18" s="2">
        <f t="shared" si="4"/>
        <v>495</v>
      </c>
      <c r="J18" s="2">
        <f t="shared" si="5"/>
        <v>792</v>
      </c>
      <c r="K18" s="2">
        <f t="shared" si="5"/>
        <v>924</v>
      </c>
      <c r="L18" s="2">
        <f t="shared" si="5"/>
        <v>792</v>
      </c>
      <c r="M18" s="2">
        <f t="shared" si="5"/>
        <v>495</v>
      </c>
      <c r="N18" s="2">
        <f t="shared" si="5"/>
        <v>220</v>
      </c>
      <c r="O18" s="2">
        <f t="shared" si="5"/>
        <v>66</v>
      </c>
      <c r="P18" s="2">
        <f t="shared" si="5"/>
        <v>12</v>
      </c>
      <c r="Q18" s="2">
        <f t="shared" si="5"/>
        <v>1</v>
      </c>
    </row>
  </sheetData>
  <phoneticPr fontId="2" type="noConversion"/>
  <pageMargins left="0.7" right="0.7" top="0.75" bottom="0.75" header="0.3" footer="0.3"/>
  <pageSetup orientation="portrait" horizontalDpi="4294967293" verticalDpi="429496729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James Madison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faculty</dc:creator>
  <cp:lastModifiedBy>Jim S</cp:lastModifiedBy>
  <cp:lastPrinted>2015-05-31T19:25:01Z</cp:lastPrinted>
  <dcterms:created xsi:type="dcterms:W3CDTF">2015-05-31T19:11:18Z</dcterms:created>
  <dcterms:modified xsi:type="dcterms:W3CDTF">2015-05-31T19:25:14Z</dcterms:modified>
</cp:coreProperties>
</file>